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Ogłoszenia\Rozwijanie działaności gospodarczej\"/>
    </mc:Choice>
  </mc:AlternateContent>
  <xr:revisionPtr revIDLastSave="0" documentId="8_{745B7994-C153-42F0-900E-CDFD8F3850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<sst xmlns="http://schemas.openxmlformats.org/spreadsheetml/2006/main" count="275" uniqueCount="157">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</sst>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[$€-1]"/>
    <numFmt numFmtId="166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14" fillId="2" borderId="1" xfId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33" fillId="2" borderId="0" xfId="0" applyFont="1" applyFill="1" applyAlignment="1">
      <alignment horizontal="left"/>
    </xf>
    <xf numFmtId="0" fontId="7" fillId="2" borderId="0" xfId="0" applyFont="1" applyFill="1" applyBorder="1" applyAlignment="1" applyProtection="1">
      <alignment horizontal="justify" vertical="top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38" fillId="0" borderId="0" xfId="0" applyFont="1" applyAlignment="1">
      <alignment horizontal="center" vertical="top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15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vertical="top"/>
    </xf>
    <xf numFmtId="166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top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66" fontId="37" fillId="2" borderId="1" xfId="1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wrapText="1"/>
    </xf>
    <xf numFmtId="0" fontId="5" fillId="3" borderId="17" xfId="0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6" fontId="37" fillId="3" borderId="1" xfId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164" fontId="7" fillId="2" borderId="12" xfId="1" applyFont="1" applyFill="1" applyBorder="1" applyAlignment="1" applyProtection="1">
      <alignment horizontal="center" vertical="center" wrapText="1"/>
    </xf>
    <xf numFmtId="164" fontId="7" fillId="2" borderId="13" xfId="1" applyFont="1" applyFill="1" applyBorder="1" applyAlignment="1" applyProtection="1">
      <alignment horizontal="center" vertical="center" wrapText="1"/>
    </xf>
    <xf numFmtId="164" fontId="7" fillId="2" borderId="5" xfId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12" fillId="2" borderId="13" xfId="0" applyFont="1" applyFill="1" applyBorder="1" applyAlignment="1" applyProtection="1">
      <alignment horizontal="left" wrapText="1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M66"/>
  <sheetViews>
    <sheetView tabSelected="1" view="pageBreakPreview" zoomScaleNormal="100" zoomScaleSheetLayoutView="100" workbookViewId="0"/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6.59765625" style="4" customWidth="1"/>
    <col min="11" max="11" width="1.8984375" style="4" customWidth="1"/>
    <col min="12" max="12" width="1.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07"/>
      <c r="AG1" s="107"/>
      <c r="AH1" s="107"/>
    </row>
    <row r="2" spans="1:34" ht="2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09" t="s">
        <v>150</v>
      </c>
      <c r="AG2" s="110"/>
      <c r="AH2" s="111"/>
    </row>
    <row r="3" spans="1:34" ht="27" customHeight="1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13"/>
      <c r="AG3" s="114"/>
      <c r="AH3" s="114"/>
    </row>
    <row r="4" spans="1:34" ht="37.5" customHeight="1">
      <c r="A4" s="92" t="s">
        <v>119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50.25" customHeight="1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ht="28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11.25" customHeight="1">
      <c r="A7" s="128" t="s">
        <v>54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ht="28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14.25" customHeight="1">
      <c r="A9" s="144" t="s">
        <v>139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6" t="s">
        <v>143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ht="23.25" customHeight="1">
      <c r="K12" s="125" t="s">
        <v>3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91" t="s">
        <v>55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3" t="s">
        <v>98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48"/>
      <c r="AB14" s="149"/>
      <c r="AC14" s="149"/>
      <c r="AD14" s="149"/>
      <c r="AE14" s="149"/>
      <c r="AF14" s="149"/>
      <c r="AG14" s="149"/>
      <c r="AH14" s="150"/>
    </row>
    <row r="15" spans="1:34" ht="17.25" customHeight="1">
      <c r="A15" s="145" t="s">
        <v>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</row>
    <row r="16" spans="1:34" ht="24.75" customHeight="1">
      <c r="A16" s="131" t="s">
        <v>1</v>
      </c>
      <c r="B16" s="99" t="s">
        <v>120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 t="s">
        <v>3</v>
      </c>
      <c r="AB16" s="101"/>
      <c r="AC16" s="101"/>
      <c r="AD16" s="101"/>
      <c r="AE16" s="101"/>
      <c r="AF16" s="101"/>
      <c r="AG16" s="101"/>
      <c r="AH16" s="102"/>
    </row>
    <row r="17" spans="1:34" ht="28.5" customHeight="1">
      <c r="A17" s="132"/>
      <c r="B17" s="160" t="s">
        <v>121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  <c r="AA17" s="134"/>
      <c r="AB17" s="135"/>
      <c r="AC17" s="135"/>
      <c r="AD17" s="135"/>
      <c r="AE17" s="135"/>
      <c r="AF17" s="135"/>
      <c r="AG17" s="135"/>
      <c r="AH17" s="136"/>
    </row>
    <row r="18" spans="1:34" ht="38.25" customHeight="1">
      <c r="A18" s="133"/>
      <c r="B18" s="141" t="s">
        <v>137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ht="24.75" customHeight="1">
      <c r="A19" s="131" t="s">
        <v>2</v>
      </c>
      <c r="B19" s="99" t="s">
        <v>122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 t="s">
        <v>3</v>
      </c>
      <c r="AB19" s="101"/>
      <c r="AC19" s="101"/>
      <c r="AD19" s="101"/>
      <c r="AE19" s="101"/>
      <c r="AF19" s="101"/>
      <c r="AG19" s="101"/>
      <c r="AH19" s="102"/>
    </row>
    <row r="20" spans="1:34" ht="27.75" customHeight="1">
      <c r="A20" s="133"/>
      <c r="B20" s="151" t="s">
        <v>123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34"/>
      <c r="AB20" s="135"/>
      <c r="AC20" s="135"/>
      <c r="AD20" s="135"/>
      <c r="AE20" s="135"/>
      <c r="AF20" s="135"/>
      <c r="AG20" s="135"/>
      <c r="AH20" s="136"/>
    </row>
    <row r="21" spans="1:34" ht="24.75" customHeight="1">
      <c r="A21" s="41" t="s">
        <v>58</v>
      </c>
      <c r="B21" s="94" t="s">
        <v>124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6"/>
      <c r="AA21" s="100" t="s">
        <v>3</v>
      </c>
      <c r="AB21" s="101"/>
      <c r="AC21" s="101"/>
      <c r="AD21" s="101"/>
      <c r="AE21" s="101"/>
      <c r="AF21" s="101"/>
      <c r="AG21" s="101"/>
      <c r="AH21" s="102"/>
    </row>
    <row r="24" spans="1:34" ht="29.25" customHeight="1">
      <c r="A24" s="157" t="s">
        <v>144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</row>
    <row r="25" spans="1:34" ht="51" customHeight="1">
      <c r="A25" s="153" t="s">
        <v>24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6" t="s">
        <v>56</v>
      </c>
      <c r="O25" s="156"/>
      <c r="P25" s="156"/>
      <c r="Q25" s="104" t="s">
        <v>21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7" t="s">
        <v>25</v>
      </c>
      <c r="O26" s="137"/>
      <c r="P26" s="137"/>
      <c r="Q26" s="137" t="s">
        <v>26</v>
      </c>
      <c r="R26" s="137"/>
      <c r="S26" s="137"/>
      <c r="T26" s="137" t="s">
        <v>27</v>
      </c>
      <c r="U26" s="137"/>
      <c r="V26" s="137"/>
      <c r="W26" s="137" t="s">
        <v>28</v>
      </c>
      <c r="X26" s="137"/>
      <c r="Y26" s="137"/>
      <c r="Z26" s="137" t="s">
        <v>29</v>
      </c>
      <c r="AA26" s="137"/>
      <c r="AB26" s="137"/>
      <c r="AC26" s="137" t="s">
        <v>30</v>
      </c>
      <c r="AD26" s="137"/>
      <c r="AE26" s="137"/>
      <c r="AF26" s="137" t="s">
        <v>31</v>
      </c>
      <c r="AG26" s="137"/>
      <c r="AH26" s="137"/>
    </row>
    <row r="27" spans="1:34" ht="31.5" customHeight="1">
      <c r="A27" s="131">
        <v>5</v>
      </c>
      <c r="B27" s="88" t="s">
        <v>99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118"/>
      <c r="O27" s="119"/>
      <c r="P27" s="120"/>
      <c r="Q27" s="115"/>
      <c r="R27" s="116"/>
      <c r="S27" s="117"/>
      <c r="T27" s="115"/>
      <c r="U27" s="116"/>
      <c r="V27" s="117"/>
      <c r="W27" s="115"/>
      <c r="X27" s="116"/>
      <c r="Y27" s="117"/>
      <c r="Z27" s="115"/>
      <c r="AA27" s="116"/>
      <c r="AB27" s="117"/>
      <c r="AC27" s="115"/>
      <c r="AD27" s="116"/>
      <c r="AE27" s="117"/>
      <c r="AF27" s="115"/>
      <c r="AG27" s="116"/>
      <c r="AH27" s="117"/>
    </row>
    <row r="28" spans="1:34" ht="24" customHeight="1">
      <c r="A28" s="132"/>
      <c r="B28" s="88" t="s">
        <v>59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32"/>
      <c r="B29" s="88" t="s">
        <v>60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32"/>
      <c r="B30" s="88" t="s">
        <v>62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32"/>
      <c r="B31" s="88" t="s">
        <v>61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32"/>
      <c r="B32" s="88" t="s">
        <v>91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33"/>
      <c r="B33" s="121" t="s">
        <v>36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38" t="s">
        <v>100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129"/>
      <c r="O34" s="129"/>
      <c r="P34" s="12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27" customHeight="1">
      <c r="A35" s="41" t="s">
        <v>8</v>
      </c>
      <c r="B35" s="94" t="s">
        <v>85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129"/>
      <c r="O35" s="129"/>
      <c r="P35" s="12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9" t="s">
        <v>155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4" customHeight="1">
      <c r="A38" s="33" t="s">
        <v>1</v>
      </c>
      <c r="B38" s="69" t="s">
        <v>34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138.75" customHeight="1">
      <c r="A39" s="33" t="s">
        <v>2</v>
      </c>
      <c r="B39" s="69" t="s">
        <v>156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8"/>
      <c r="R42" s="8"/>
      <c r="S42" s="8"/>
      <c r="T42" s="8"/>
      <c r="U42" s="8"/>
      <c r="V42" s="8"/>
      <c r="W42" s="8"/>
      <c r="X42" s="76" t="s">
        <v>140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1:34" ht="15.75" customHeight="1">
      <c r="A44" s="78" t="s">
        <v>13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80"/>
      <c r="AD44" s="81" t="s">
        <v>12</v>
      </c>
      <c r="AE44" s="82"/>
      <c r="AF44" s="82"/>
      <c r="AG44" s="82"/>
      <c r="AH44" s="83"/>
    </row>
    <row r="45" spans="1:34" ht="24" customHeight="1">
      <c r="A45" s="84" t="s">
        <v>145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72"/>
      <c r="AE45" s="73"/>
      <c r="AF45" s="73"/>
      <c r="AG45" s="73"/>
      <c r="AH45" s="74"/>
    </row>
    <row r="46" spans="1:34" ht="24" customHeight="1">
      <c r="A46" s="84" t="s">
        <v>146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6"/>
      <c r="AD46" s="72"/>
      <c r="AE46" s="73"/>
      <c r="AF46" s="73"/>
      <c r="AG46" s="73"/>
      <c r="AH46" s="74"/>
    </row>
    <row r="47" spans="1:34" ht="24" customHeight="1">
      <c r="A47" s="84" t="s">
        <v>147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6"/>
      <c r="AD47" s="72"/>
      <c r="AE47" s="73"/>
      <c r="AF47" s="73"/>
      <c r="AG47" s="73"/>
      <c r="AH47" s="74"/>
    </row>
    <row r="48" spans="1:34" s="35" customFormat="1" ht="18" customHeight="1">
      <c r="A48" s="97" t="s">
        <v>138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</row>
    <row r="51" spans="1:39" ht="330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9" ht="291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</row>
    <row r="56" spans="1:39" ht="3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</row>
    <row r="57" spans="1:39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9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9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:39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1:39" ht="31.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3"/>
      <c r="AJ62" s="93"/>
      <c r="AK62" s="93"/>
      <c r="AL62" s="93"/>
      <c r="AM62" s="93"/>
    </row>
    <row r="63" spans="1:39" ht="18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9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1:34" ht="14.25" customHeight="1">
      <c r="A66" s="13"/>
    </row>
  </sheetData>
  <sheetProtection formatCells="0" formatColumns="0" formatRows="0" insertRows="0" deleteRows="0"/>
  <mergeCells count="100">
    <mergeCell ref="B17:Z17"/>
    <mergeCell ref="A19:A20"/>
    <mergeCell ref="A25:M25"/>
    <mergeCell ref="N25:P25"/>
    <mergeCell ref="A24:AH24"/>
    <mergeCell ref="B21:Z21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B34:M34"/>
    <mergeCell ref="B37:AH37"/>
    <mergeCell ref="T27:V27"/>
    <mergeCell ref="B32:M32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A17:AH17"/>
    <mergeCell ref="Q26:S26"/>
    <mergeCell ref="T26:V26"/>
    <mergeCell ref="AC26:AE26"/>
    <mergeCell ref="AF1:AH1"/>
    <mergeCell ref="A2:Q2"/>
    <mergeCell ref="AF2:AH2"/>
    <mergeCell ref="A3:Q3"/>
    <mergeCell ref="AF3:AH3"/>
    <mergeCell ref="AI62:AM62"/>
    <mergeCell ref="B35:M35"/>
    <mergeCell ref="A48:AH48"/>
    <mergeCell ref="A47:AC47"/>
    <mergeCell ref="AD47:AH47"/>
    <mergeCell ref="AF34:AH34"/>
    <mergeCell ref="B30:M30"/>
    <mergeCell ref="B31:M31"/>
    <mergeCell ref="K13:AB13"/>
    <mergeCell ref="A4:AH4"/>
    <mergeCell ref="B19:Z19"/>
    <mergeCell ref="AA19:AH19"/>
    <mergeCell ref="B14:Z14"/>
    <mergeCell ref="Q25:AH25"/>
    <mergeCell ref="Z27:AB27"/>
    <mergeCell ref="W27:Y27"/>
    <mergeCell ref="N27:P27"/>
    <mergeCell ref="B33:M33"/>
    <mergeCell ref="A5:AH5"/>
    <mergeCell ref="K12:AB12"/>
    <mergeCell ref="A11:AH11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</mergeCells>
  <phoneticPr fontId="0" type="noConversion"/>
  <dataValidations count="2">
    <dataValidation type="list" allowBlank="1" showInputMessage="1" showErrorMessage="1" sqref="AA16 AA21 AA19" xr:uid="{00000000-0002-0000-0000-000000000000}">
      <formula1>alternatywa</formula1>
    </dataValidation>
    <dataValidation type="list" allowBlank="1" showInputMessage="1" showErrorMessage="1" sqref="K12" xr:uid="{00000000-0002-0000-0000-000001000000}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35" sqref="J35:K35"/>
    </sheetView>
  </sheetViews>
  <sheetFormatPr defaultRowHeight="13.8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115</v>
      </c>
    </row>
    <row r="12" spans="1:2">
      <c r="A12" t="s">
        <v>83</v>
      </c>
    </row>
    <row r="13" spans="1:2">
      <c r="A13" t="s">
        <v>84</v>
      </c>
    </row>
    <row r="14" spans="1:2">
      <c r="A14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U88"/>
  <sheetViews>
    <sheetView view="pageBreakPreview" zoomScale="85" zoomScaleNormal="100" zoomScaleSheetLayoutView="85" workbookViewId="0">
      <selection activeCell="W5" sqref="W5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"/>
      <c r="T2" s="25" t="s">
        <v>151</v>
      </c>
      <c r="U2" s="24"/>
    </row>
    <row r="3" spans="1:21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36.75" customHeight="1">
      <c r="A6" s="168" t="s">
        <v>126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43" t="s">
        <v>142</v>
      </c>
      <c r="O8" s="169" t="s">
        <v>21</v>
      </c>
      <c r="P8" s="170"/>
      <c r="Q8" s="170"/>
      <c r="R8" s="170"/>
      <c r="S8" s="170"/>
      <c r="T8" s="171"/>
    </row>
    <row r="9" spans="1:21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94" t="s">
        <v>37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94" t="s">
        <v>40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94" t="s">
        <v>41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94" t="s">
        <v>42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94" t="s">
        <v>43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94" t="s">
        <v>92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74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7" t="s">
        <v>101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94" t="s">
        <v>33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3"/>
      <c r="L22" s="173"/>
      <c r="M22" s="173"/>
      <c r="N22" s="173"/>
      <c r="O22" s="12"/>
      <c r="R22" s="172" t="s">
        <v>140</v>
      </c>
      <c r="S22" s="172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B13:M13"/>
    <mergeCell ref="B17:M17"/>
    <mergeCell ref="B12:M12"/>
    <mergeCell ref="R21:S21"/>
    <mergeCell ref="B15:M15"/>
    <mergeCell ref="R22:S22"/>
    <mergeCell ref="K22:N22"/>
    <mergeCell ref="B14:M14"/>
    <mergeCell ref="B18:M18"/>
    <mergeCell ref="B16:M16"/>
    <mergeCell ref="A2:N2"/>
    <mergeCell ref="A3:N3"/>
    <mergeCell ref="A8:M9"/>
    <mergeCell ref="A6:T6"/>
    <mergeCell ref="B11:M11"/>
    <mergeCell ref="A4:T4"/>
    <mergeCell ref="A5:T5"/>
    <mergeCell ref="O8:T8"/>
    <mergeCell ref="A10:A16"/>
    <mergeCell ref="N10:T10"/>
    <mergeCell ref="B10:M1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9"/>
  <sheetViews>
    <sheetView view="pageBreakPreview" zoomScale="85" zoomScaleNormal="85" zoomScaleSheetLayoutView="85" workbookViewId="0">
      <selection activeCell="Y12" sqref="Y12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"/>
      <c r="T2" s="25" t="s">
        <v>152</v>
      </c>
      <c r="U2" s="24"/>
    </row>
    <row r="3" spans="1:21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18" customHeight="1">
      <c r="A4" s="168" t="s">
        <v>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4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1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1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1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1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1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3" t="s">
        <v>141</v>
      </c>
      <c r="O12" s="169" t="s">
        <v>21</v>
      </c>
      <c r="P12" s="170"/>
      <c r="Q12" s="170"/>
      <c r="R12" s="170"/>
      <c r="S12" s="170"/>
      <c r="T12" s="171"/>
    </row>
    <row r="13" spans="1:21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94" t="s">
        <v>37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94" t="s">
        <v>59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94" t="s">
        <v>60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94" t="s">
        <v>61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94" t="s">
        <v>91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74" t="s">
        <v>36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7" t="s">
        <v>101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94" t="s">
        <v>33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 t="s">
        <v>141</v>
      </c>
      <c r="O35" s="169" t="s">
        <v>21</v>
      </c>
      <c r="P35" s="170"/>
      <c r="Q35" s="170"/>
      <c r="R35" s="170"/>
      <c r="S35" s="170"/>
      <c r="T35" s="171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64</v>
      </c>
      <c r="B37" s="94" t="s">
        <v>37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94" t="s">
        <v>66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94" t="s">
        <v>67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94" t="s">
        <v>68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94" t="s">
        <v>69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74" t="s">
        <v>36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7" t="s">
        <v>101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94" t="s">
        <v>33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3"/>
      <c r="L49" s="173"/>
      <c r="M49" s="173"/>
      <c r="N49" s="173"/>
      <c r="O49" s="12"/>
      <c r="R49" s="172" t="s">
        <v>140</v>
      </c>
      <c r="S49" s="172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20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20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20" ht="9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12"/>
    </row>
    <row r="122" spans="1:20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20" ht="26.2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P127" s="93"/>
      <c r="Q127" s="93"/>
      <c r="R127" s="93"/>
      <c r="S127" s="93"/>
      <c r="T127" s="93"/>
    </row>
    <row r="128" spans="1:20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formatCells="0" formatColumns="0" formatRows="0" insertRows="0"/>
  <mergeCells count="63"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P127:T127"/>
    <mergeCell ref="B45:M45"/>
    <mergeCell ref="K49:N49"/>
    <mergeCell ref="R49:S49"/>
    <mergeCell ref="A116:N116"/>
    <mergeCell ref="O9:S9"/>
    <mergeCell ref="A10:S10"/>
    <mergeCell ref="B18:M18"/>
    <mergeCell ref="B20:M20"/>
    <mergeCell ref="A25:M25"/>
    <mergeCell ref="O12:T12"/>
    <mergeCell ref="B14:M14"/>
    <mergeCell ref="B16:M16"/>
    <mergeCell ref="B21:M21"/>
    <mergeCell ref="A23:S23"/>
    <mergeCell ref="A32:M33"/>
    <mergeCell ref="N32:T33"/>
    <mergeCell ref="A35:M36"/>
    <mergeCell ref="O35:T35"/>
    <mergeCell ref="A30:S30"/>
    <mergeCell ref="B40:M40"/>
    <mergeCell ref="B41:M41"/>
    <mergeCell ref="N37:T37"/>
    <mergeCell ref="B38:M38"/>
    <mergeCell ref="B39:M39"/>
    <mergeCell ref="B37:M37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 xr:uid="{00000000-0002-0000-0300-000000000000}">
      <formula1>alternatywa</formula1>
    </dataValidation>
    <dataValidation type="list" allowBlank="1" showInputMessage="1" showErrorMessage="1" sqref="N27:T27" xr:uid="{00000000-0002-0000-0300-000001000000}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6"/>
  <sheetViews>
    <sheetView view="pageBreakPreview" zoomScale="85" zoomScaleNormal="100" zoomScaleSheetLayoutView="85" workbookViewId="0">
      <selection activeCell="AC52" sqref="AC52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"/>
      <c r="T2" s="25" t="s">
        <v>153</v>
      </c>
      <c r="U2" s="24"/>
    </row>
    <row r="3" spans="1:21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27" customHeight="1">
      <c r="A4" s="168" t="s">
        <v>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26.25" customHeight="1">
      <c r="A6" s="261" t="s">
        <v>148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1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1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1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40" t="s">
        <v>107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2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40" t="s">
        <v>106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4"/>
      <c r="O16" s="245"/>
      <c r="P16" s="245"/>
      <c r="Q16" s="245"/>
      <c r="R16" s="245"/>
      <c r="S16" s="245"/>
      <c r="T16" s="246"/>
    </row>
    <row r="17" spans="1:20" ht="43.5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7"/>
      <c r="O17" s="197"/>
      <c r="P17" s="197"/>
      <c r="Q17" s="197"/>
      <c r="R17" s="197"/>
      <c r="S17" s="197"/>
      <c r="T17" s="198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33" t="s">
        <v>21</v>
      </c>
      <c r="P18" s="234"/>
      <c r="Q18" s="234"/>
      <c r="R18" s="234"/>
      <c r="S18" s="234"/>
      <c r="T18" s="235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7" t="s">
        <v>7</v>
      </c>
      <c r="B20" s="94" t="s">
        <v>37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38"/>
      <c r="B21" s="94" t="s">
        <v>46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50"/>
      <c r="O21" s="50"/>
      <c r="P21" s="50"/>
      <c r="Q21" s="50"/>
      <c r="R21" s="50"/>
      <c r="S21" s="50"/>
      <c r="T21" s="50"/>
    </row>
    <row r="22" spans="1:20" ht="24" customHeight="1">
      <c r="A22" s="238"/>
      <c r="B22" s="94" t="s">
        <v>47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50"/>
      <c r="O22" s="50"/>
      <c r="P22" s="50"/>
      <c r="Q22" s="50"/>
      <c r="R22" s="50"/>
      <c r="S22" s="50"/>
      <c r="T22" s="50"/>
    </row>
    <row r="23" spans="1:20" ht="24" customHeight="1">
      <c r="A23" s="238"/>
      <c r="B23" s="94" t="s">
        <v>49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50"/>
      <c r="O23" s="50"/>
      <c r="P23" s="50"/>
      <c r="Q23" s="50"/>
      <c r="R23" s="50"/>
      <c r="S23" s="50"/>
      <c r="T23" s="50"/>
    </row>
    <row r="24" spans="1:20" ht="24" customHeight="1">
      <c r="A24" s="238"/>
      <c r="B24" s="94" t="s">
        <v>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50"/>
      <c r="O24" s="50"/>
      <c r="P24" s="50"/>
      <c r="Q24" s="50"/>
      <c r="R24" s="50"/>
      <c r="S24" s="50"/>
      <c r="T24" s="50"/>
    </row>
    <row r="25" spans="1:20" ht="24" customHeight="1">
      <c r="A25" s="238"/>
      <c r="B25" s="94" t="s">
        <v>93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50"/>
      <c r="O25" s="50"/>
      <c r="P25" s="50"/>
      <c r="Q25" s="50"/>
      <c r="R25" s="50"/>
      <c r="S25" s="50"/>
      <c r="T25" s="50"/>
    </row>
    <row r="26" spans="1:20" ht="24" customHeight="1">
      <c r="A26" s="239"/>
      <c r="B26" s="174" t="s">
        <v>36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7" t="s">
        <v>57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94" t="s">
        <v>33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6" t="s">
        <v>133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50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8" t="s">
        <v>74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65"/>
      <c r="O34" s="248" t="s">
        <v>97</v>
      </c>
      <c r="P34" s="249"/>
      <c r="Q34" s="249"/>
      <c r="R34" s="249"/>
      <c r="S34" s="26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9" t="s">
        <v>141</v>
      </c>
      <c r="O36" s="169" t="s">
        <v>21</v>
      </c>
      <c r="P36" s="170"/>
      <c r="Q36" s="170"/>
      <c r="R36" s="170"/>
      <c r="S36" s="170"/>
      <c r="T36" s="171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70</v>
      </c>
      <c r="B38" s="94" t="s">
        <v>37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94" t="s">
        <v>75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94" t="s">
        <v>76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94" t="s">
        <v>77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94" t="s">
        <v>78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94" t="s">
        <v>94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74" t="s">
        <v>36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7" t="s">
        <v>57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94" t="s">
        <v>33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52"/>
      <c r="O46" s="52"/>
      <c r="P46" s="52"/>
      <c r="Q46" s="52"/>
      <c r="R46" s="52"/>
      <c r="S46" s="52"/>
      <c r="T46" s="52"/>
    </row>
    <row r="47" spans="1:20" ht="31.5" customHeight="1">
      <c r="A47" s="236" t="s">
        <v>134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50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8" t="s">
        <v>3</v>
      </c>
      <c r="O50" s="269"/>
      <c r="P50" s="269"/>
      <c r="Q50" s="269"/>
      <c r="R50" s="269"/>
      <c r="S50" s="269"/>
      <c r="T50" s="270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0" t="s">
        <v>136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62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0" t="s">
        <v>111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62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0" t="s">
        <v>112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64"/>
      <c r="O56" s="264"/>
      <c r="P56" s="264"/>
      <c r="Q56" s="264"/>
      <c r="R56" s="264"/>
      <c r="S56" s="264"/>
      <c r="T56" s="265"/>
    </row>
    <row r="57" spans="1:20" ht="43.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66"/>
      <c r="O57" s="266"/>
      <c r="P57" s="266"/>
      <c r="Q57" s="266"/>
      <c r="R57" s="266"/>
      <c r="S57" s="266"/>
      <c r="T57" s="267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9" t="s">
        <v>142</v>
      </c>
      <c r="O59" s="169" t="s">
        <v>21</v>
      </c>
      <c r="P59" s="170"/>
      <c r="Q59" s="170"/>
      <c r="R59" s="170"/>
      <c r="S59" s="170"/>
      <c r="T59" s="171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72</v>
      </c>
      <c r="B61" s="94" t="s">
        <v>37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94" t="s">
        <v>86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6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94" t="s">
        <v>87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6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94" t="s">
        <v>88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94" t="s">
        <v>89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94" t="s">
        <v>95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6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74" t="s">
        <v>36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7" t="s">
        <v>57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9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94" t="s">
        <v>33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6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3"/>
      <c r="S70" s="26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3"/>
      <c r="L71" s="173"/>
      <c r="M71" s="173"/>
      <c r="N71" s="173"/>
      <c r="O71" s="12"/>
      <c r="R71" s="172" t="s">
        <v>140</v>
      </c>
      <c r="S71" s="172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A38:A44"/>
    <mergeCell ref="N38:T38"/>
    <mergeCell ref="B45:M45"/>
    <mergeCell ref="B43:M43"/>
    <mergeCell ref="B40:M40"/>
    <mergeCell ref="B38:M38"/>
    <mergeCell ref="K71:N71"/>
    <mergeCell ref="R71:S71"/>
    <mergeCell ref="B41:M41"/>
    <mergeCell ref="B42:M42"/>
    <mergeCell ref="B44:M44"/>
    <mergeCell ref="O59:T59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N10:T10"/>
    <mergeCell ref="A12:S12"/>
    <mergeCell ref="A14:S14"/>
    <mergeCell ref="A7:T7"/>
    <mergeCell ref="B28:M28"/>
    <mergeCell ref="O9:S9"/>
    <mergeCell ref="B67:M67"/>
    <mergeCell ref="B62:M62"/>
    <mergeCell ref="B63:M63"/>
    <mergeCell ref="B46:M46"/>
    <mergeCell ref="B66:M66"/>
    <mergeCell ref="B65:M65"/>
    <mergeCell ref="A48:M48"/>
    <mergeCell ref="A58:S58"/>
    <mergeCell ref="A8:M8"/>
    <mergeCell ref="N8:T8"/>
    <mergeCell ref="A9:M9"/>
    <mergeCell ref="A30:S30"/>
    <mergeCell ref="A18:M19"/>
    <mergeCell ref="A10:M10"/>
    <mergeCell ref="B27:M27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N61:T61"/>
    <mergeCell ref="A50:M50"/>
    <mergeCell ref="O18:T18"/>
    <mergeCell ref="B22:M22"/>
    <mergeCell ref="B23:M23"/>
    <mergeCell ref="A31:T31"/>
    <mergeCell ref="A20:A26"/>
    <mergeCell ref="A33:M33"/>
    <mergeCell ref="O36:T36"/>
    <mergeCell ref="A35:T35"/>
    <mergeCell ref="B21:M21"/>
    <mergeCell ref="B26:M26"/>
    <mergeCell ref="A36:M37"/>
  </mergeCells>
  <dataValidations count="2">
    <dataValidation type="list" allowBlank="1" showInputMessage="1" showErrorMessage="1" sqref="T58 T34 T12:T15 T29:T30 T52:T55" xr:uid="{00000000-0002-0000-0400-000000000000}">
      <formula1>alternatywa</formula1>
    </dataValidation>
    <dataValidation type="list" allowBlank="1" showInputMessage="1" showErrorMessage="1" sqref="N10:T10 N50:T50" xr:uid="{00000000-0002-0000-0400-000001000000}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Renata</cp:lastModifiedBy>
  <cp:lastPrinted>2020-01-16T13:52:02Z</cp:lastPrinted>
  <dcterms:created xsi:type="dcterms:W3CDTF">2009-03-19T13:26:47Z</dcterms:created>
  <dcterms:modified xsi:type="dcterms:W3CDTF">2021-06-23T11:52:57Z</dcterms:modified>
</cp:coreProperties>
</file>